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<sst xmlns="http://schemas.openxmlformats.org/spreadsheetml/2006/main" count="89" uniqueCount="72">
  <si>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</si>
  <si>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</si>
  <si>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</si>
  <si>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</si>
  <si>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</si>
  <si>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</si>
  <si>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</si>
  <si>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</si>
  <si>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</si>
  <si>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</si>
  <si>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</si>
  <si>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</si>
  <si>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</si>
  <si>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</si>
  <si>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</si>
  <si>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</si>
  <si>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</si>
  <si>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</si>
  <si>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</si>
  <si>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</si>
  <si>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</si>
  <si>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</si>
  <si>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</si>
  <si>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</si>
  <si>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</si>
  <si>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</si>
  <si>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</si>
  <si>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</si>
  <si>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</si>
  <si>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</si>
  <si>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</si>
  <si>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</si>
  <si>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</si>
  <si>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</si>
  <si>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</si>
  <si>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</si>
  <si>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</si>
  <si>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</si>
  <si>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</si>
  <si>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</si>
  <si>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</si>
  <si>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</si>
  <si>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</si>
  <si>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</si>
  <si>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</si>
  <si>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</si>
  <si>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</si>
  <si>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</si>
  <si>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</si>
  <si>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</si>
  <si>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</si>
  <si>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</si>
  <si>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</si>
  <si>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</si>
  <si>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</si>
  <si>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</si>
  <si>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</si>
  <si>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</si>
  <si>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</si>
  <si>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</si>
  <si>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</si>
  <si>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</si>
  <si>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</si>
  <si>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HEAT TREATMENT</t>
  </si>
  <si>
    <t xml:space="preserve"> PROBATION FULL</t>
  </si>
  <si>
    <t>PROBATIONARY EMPLOYEES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</si>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</sst>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171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9" sqref="B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7" t="s">
        <v>65</v>
      </c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7901.27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71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376.75</v>
      </c>
      <c r="E44" s="12" t="s">
        <v>37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19</v>
      </c>
      <c r="C45" s="32">
        <f>F32</f>
        <v>1</v>
      </c>
      <c r="D45" s="73">
        <v>49.7</v>
      </c>
      <c r="E45" s="12" t="s">
        <v>48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94.396</v>
      </c>
    </row>
    <row r="48" spans="1:10" ht="15">
      <c r="A48" s="28"/>
      <c r="B48" s="28"/>
      <c r="C48" s="28"/>
      <c r="D48" s="28"/>
      <c r="E48" s="12"/>
      <c r="F48" s="13"/>
      <c r="G48" s="70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69">
        <f>D50*F50</f>
        <v>30.88</v>
      </c>
      <c r="I50" s="50"/>
      <c r="J50" s="30">
        <f>H50</f>
        <v>30.88</v>
      </c>
    </row>
    <row r="51" spans="2:10" ht="15">
      <c r="B51" s="70" t="s">
        <v>69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69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9562.136000000002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1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1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2020-01-16T19:40:27Z</dcterms:modified>
  <cp:category/>
  <cp:version/>
  <cp:contentType/>
  <cp:contentStatus/>
</cp:coreProperties>
</file>